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j\Documents\Site web\"/>
    </mc:Choice>
  </mc:AlternateContent>
  <bookViews>
    <workbookView xWindow="0" yWindow="0" windowWidth="23040" windowHeight="9384"/>
  </bookViews>
  <sheets>
    <sheet name="VMOBs - S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<sst xmlns="http://schemas.openxmlformats.org/spreadsheetml/2006/main" count="39" uniqueCount="39">
  <si>
    <t>0851 601 503</t>
  </si>
  <si>
    <t>150/02 - MC Assure</t>
  </si>
  <si>
    <t>0834 322 140</t>
  </si>
  <si>
    <t>0471 458 404</t>
  </si>
  <si>
    <t>0472 020 311</t>
  </si>
  <si>
    <t>0839 743 450</t>
  </si>
  <si>
    <t>0838 585 487</t>
  </si>
  <si>
    <t>0838 221 243</t>
  </si>
  <si>
    <t>0471 459 194</t>
  </si>
  <si>
    <t xml:space="preserve">0422 189 629 </t>
  </si>
  <si>
    <t>150/01</t>
  </si>
  <si>
    <t>150/02</t>
  </si>
  <si>
    <t>250/01</t>
  </si>
  <si>
    <t>250/02</t>
  </si>
  <si>
    <t>350/01</t>
  </si>
  <si>
    <t>350/02</t>
  </si>
  <si>
    <t>350/03</t>
  </si>
  <si>
    <t>450/01</t>
  </si>
  <si>
    <t>750/01</t>
  </si>
  <si>
    <t>Nr. CDZ</t>
  </si>
  <si>
    <t>Verzekeringen CM-Vlaanderen</t>
  </si>
  <si>
    <t>Benaming in het Nederlands</t>
  </si>
  <si>
    <t>Benaming in het Frrans</t>
  </si>
  <si>
    <t>HospiPlus</t>
  </si>
  <si>
    <t>Neutra</t>
  </si>
  <si>
    <t>Sociale Hospitalisatieverzekeringen (SOHO)</t>
  </si>
  <si>
    <t>Solidaris assurances</t>
  </si>
  <si>
    <t>Verzekeringsmaatschappij van onderlinge Bijstand van Brabant (VMOBB)</t>
  </si>
  <si>
    <t>Société mutualiste d'assurances du Brabant (SMAB)</t>
  </si>
  <si>
    <t>Hospitaal Plus</t>
  </si>
  <si>
    <t>Hôpital-Plus</t>
  </si>
  <si>
    <t>MLOZ Insurance</t>
  </si>
  <si>
    <t>Overzicht van de erkende VMOB's</t>
  </si>
  <si>
    <t>Dénomination en néerlandais</t>
  </si>
  <si>
    <t>Dénomination en français</t>
  </si>
  <si>
    <t>KBO-nummer</t>
  </si>
  <si>
    <t>Numéro BCE</t>
  </si>
  <si>
    <t>N° OCM</t>
  </si>
  <si>
    <t>Aperçu des SMA agréées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</si>
</sst>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2" sqref="E2"/>
    </sheetView>
  </sheetViews>
  <sheetFormatPr baseColWidth="10" defaultColWidth="9.109375" defaultRowHeight="14.4" x14ac:dyDescent="0.3"/>
  <cols>
    <col min="1" max="1" width="9.109375" style="11"/>
    <col min="2" max="3" width="52" style="11" customWidth="1"/>
    <col min="4" max="4" width="24.109375" style="11" customWidth="1"/>
    <col min="5" max="16384" width="9.109375" style="11"/>
  </cols>
  <sheetData>
    <row r="1" spans="1:4" ht="23.4" x14ac:dyDescent="0.3">
      <c r="B1" s="22" t="s">
        <v>32</v>
      </c>
      <c r="C1" s="22"/>
      <c r="D1" s="22"/>
    </row>
    <row r="2" spans="1:4" ht="23.4" x14ac:dyDescent="0.3">
      <c r="B2" s="23" t="s">
        <v>38</v>
      </c>
      <c r="C2" s="23"/>
      <c r="D2" s="23"/>
    </row>
    <row r="3" spans="1:4" ht="23.4" x14ac:dyDescent="0.3">
      <c r="B3" s="19"/>
      <c r="C3" s="19"/>
      <c r="D3" s="19"/>
    </row>
    <row r="5" spans="1:4" ht="30" customHeight="1" x14ac:dyDescent="0.3">
      <c r="A5" s="12" t="s">
        <v>19</v>
      </c>
      <c r="B5" s="12" t="s">
        <v>21</v>
      </c>
      <c r="C5" s="12" t="s">
        <v>22</v>
      </c>
      <c r="D5" s="12" t="s">
        <v>35</v>
      </c>
    </row>
    <row r="6" spans="1:4" s="20" customFormat="1" ht="30" customHeight="1" x14ac:dyDescent="0.3">
      <c r="A6" s="21" t="s">
        <v>37</v>
      </c>
      <c r="B6" s="21" t="s">
        <v>33</v>
      </c>
      <c r="C6" s="21" t="s">
        <v>34</v>
      </c>
      <c r="D6" s="21" t="s">
        <v>36</v>
      </c>
    </row>
    <row r="7" spans="1:4" x14ac:dyDescent="0.3">
      <c r="A7" s="10"/>
      <c r="B7" s="10"/>
      <c r="C7" s="10"/>
      <c r="D7" s="10"/>
    </row>
    <row r="8" spans="1:4" ht="37.5" customHeight="1" x14ac:dyDescent="0.3">
      <c r="A8" s="6" t="s">
        <v>10</v>
      </c>
      <c r="B8" s="1" t="s">
        <v>20</v>
      </c>
      <c r="C8" s="15"/>
      <c r="D8" s="6" t="s">
        <v>0</v>
      </c>
    </row>
    <row r="9" spans="1:4" ht="37.5" customHeight="1" x14ac:dyDescent="0.3">
      <c r="A9" s="13" t="s">
        <v>11</v>
      </c>
      <c r="B9" s="16"/>
      <c r="C9" s="2" t="s">
        <v>1</v>
      </c>
      <c r="D9" s="3" t="s">
        <v>2</v>
      </c>
    </row>
    <row r="10" spans="1:4" ht="37.5" customHeight="1" x14ac:dyDescent="0.3">
      <c r="A10" s="7" t="s">
        <v>12</v>
      </c>
      <c r="B10" s="4" t="s">
        <v>23</v>
      </c>
      <c r="C10" s="17"/>
      <c r="D10" s="7" t="s">
        <v>3</v>
      </c>
    </row>
    <row r="11" spans="1:4" ht="37.5" customHeight="1" x14ac:dyDescent="0.3">
      <c r="A11" s="14" t="s">
        <v>13</v>
      </c>
      <c r="B11" s="18"/>
      <c r="C11" s="5" t="s">
        <v>24</v>
      </c>
      <c r="D11" s="7" t="s">
        <v>4</v>
      </c>
    </row>
    <row r="12" spans="1:4" ht="37.5" customHeight="1" x14ac:dyDescent="0.3">
      <c r="A12" s="14" t="s">
        <v>14</v>
      </c>
      <c r="B12" s="5" t="s">
        <v>25</v>
      </c>
      <c r="C12" s="18"/>
      <c r="D12" s="7" t="s">
        <v>5</v>
      </c>
    </row>
    <row r="13" spans="1:4" ht="37.5" customHeight="1" x14ac:dyDescent="0.3">
      <c r="A13" s="13" t="s">
        <v>15</v>
      </c>
      <c r="B13" s="16"/>
      <c r="C13" s="2" t="s">
        <v>26</v>
      </c>
      <c r="D13" s="7" t="s">
        <v>6</v>
      </c>
    </row>
    <row r="14" spans="1:4" ht="37.5" customHeight="1" x14ac:dyDescent="0.3">
      <c r="A14" s="14" t="s">
        <v>16</v>
      </c>
      <c r="B14" s="5" t="s">
        <v>27</v>
      </c>
      <c r="C14" s="5" t="s">
        <v>28</v>
      </c>
      <c r="D14" s="7" t="s">
        <v>7</v>
      </c>
    </row>
    <row r="15" spans="1:4" ht="37.5" customHeight="1" x14ac:dyDescent="0.3">
      <c r="A15" s="14" t="s">
        <v>17</v>
      </c>
      <c r="B15" s="5" t="s">
        <v>29</v>
      </c>
      <c r="C15" s="5" t="s">
        <v>30</v>
      </c>
      <c r="D15" s="7" t="s">
        <v>8</v>
      </c>
    </row>
    <row r="16" spans="1:4" ht="37.5" customHeight="1" x14ac:dyDescent="0.3">
      <c r="A16" s="9" t="s">
        <v>18</v>
      </c>
      <c r="B16" s="8" t="s">
        <v>31</v>
      </c>
      <c r="C16" s="8" t="str">
        <f>+B16</f>
        <v>MLOZ Insurance</v>
      </c>
      <c r="D16" s="9" t="s">
        <v>9</v>
      </c>
    </row>
  </sheetData>
  <mergeCells count="2">
    <mergeCell ref="B1:D1"/>
    <mergeCell ref="B2:D2"/>
  </mergeCells>
  <pageMargins left="0.48" right="0.23" top="0.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VMOBs - SMA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François Lejeune</cp:lastModifiedBy>
  <cp:lastPrinted>2017-12-12T14:01:19Z</cp:lastPrinted>
  <dcterms:created xsi:type="dcterms:W3CDTF">2017-05-08T05:42:59Z</dcterms:created>
  <dcterms:modified xsi:type="dcterms:W3CDTF">2018-04-17T13:17:10Z</dcterms:modified>
</cp:coreProperties>
</file>